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1715" windowHeight="57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<sst xmlns="http://schemas.openxmlformats.org/spreadsheetml/2006/main" count="12" uniqueCount="12">
  <si>
    <t>品牌</t>
    <phoneticPr fontId="1" type="noConversion"/>
  </si>
  <si>
    <t>功效因素</t>
  </si>
  <si>
    <t>香味因素</t>
  </si>
  <si>
    <t>多芬</t>
  </si>
  <si>
    <t>其他</t>
  </si>
  <si>
    <t>mod's hair</t>
    <phoneticPr fontId="1" type="noConversion"/>
  </si>
  <si>
    <t>营销因素</t>
    <phoneticPr fontId="1" type="noConversion"/>
  </si>
  <si>
    <t>护发因素</t>
    <phoneticPr fontId="1" type="noConversion"/>
  </si>
  <si>
    <t>价格因素</t>
    <phoneticPr fontId="1" type="noConversion"/>
  </si>
  <si>
    <r>
      <t>海</t>
    </r>
    <r>
      <rPr>
        <sz val="12"/>
        <rFont val="宋体"/>
        <family val="3"/>
        <charset val="134"/>
      </rPr>
      <t>飞丝</t>
    </r>
    <phoneticPr fontId="1" type="noConversion"/>
  </si>
  <si>
    <t>飘柔</t>
    <phoneticPr fontId="1" type="noConversion"/>
  </si>
  <si>
    <t>力士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</si>
</sst>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lang="zh-TW" sz="1400" b="1" i="0" u="none" strike="noStrike" baseline="0">
                <a:solidFill>
                  <a:srgbClr val="000000"/>
                </a:solidFill>
                <a:latin typeface="華康儷粗宋(P)"/>
                <a:ea typeface="華康儷粗宋(P)"/>
                <a:cs typeface="華康儷粗宋(P)"/>
              </a:defRPr>
            </a:pPr>
            <a:r>
              <a:rPr lang="zh-TW" altLang="en-US"/>
              <a:t>洗发精品牌</a:t>
            </a:r>
            <a:r>
              <a:rPr lang="zh-CN" altLang="en-US"/>
              <a:t>聚类</a:t>
            </a:r>
            <a:r>
              <a:rPr lang="zh-TW" altLang="en-US"/>
              <a:t>分析</a:t>
            </a:r>
          </a:p>
        </c:rich>
      </c:tx>
      <c:layout>
        <c:manualLayout>
          <c:xMode val="edge"/>
          <c:yMode val="edge"/>
          <c:x val="0.36283238101548254"/>
          <c:y val="3.36787564766839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1622493233910105E-2"/>
          <c:y val="0.20466321243523322"/>
          <c:w val="0.89823138227003563"/>
          <c:h val="0.63989637305699498"/>
        </c:manualLayout>
      </c:layout>
      <c:scatterChart>
        <c:scatterStyle val="lineMarker"/>
        <c:ser>
          <c:idx val="0"/>
          <c:order val="0"/>
          <c:tx>
            <c:strRef>
              <c:f>Sheet1!$C$1</c:f>
              <c:strCache>
                <c:ptCount val="1"/>
                <c:pt idx="0">
                  <c:v>功效因素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Sheet1!$B$2:$B$7</c:f>
              <c:numCache>
                <c:formatCode>0.0000_ </c:formatCode>
                <c:ptCount val="6"/>
                <c:pt idx="0">
                  <c:v>-0.26342960231344859</c:v>
                </c:pt>
                <c:pt idx="1">
                  <c:v>3.1150784372642064E-2</c:v>
                </c:pt>
                <c:pt idx="2">
                  <c:v>-0.20046744728284957</c:v>
                </c:pt>
                <c:pt idx="3">
                  <c:v>0.11064761737147662</c:v>
                </c:pt>
                <c:pt idx="4">
                  <c:v>-0.26802765205112328</c:v>
                </c:pt>
                <c:pt idx="5">
                  <c:v>-6.0561595745610902E-2</c:v>
                </c:pt>
              </c:numCache>
            </c:numRef>
          </c:xVal>
          <c:yVal>
            <c:numRef>
              <c:f>Sheet1!$C$2:$C$7</c:f>
              <c:numCache>
                <c:formatCode>0.0000_ </c:formatCode>
                <c:ptCount val="6"/>
                <c:pt idx="0">
                  <c:v>0.44352996195042588</c:v>
                </c:pt>
                <c:pt idx="1">
                  <c:v>4.0341096778224658E-4</c:v>
                </c:pt>
                <c:pt idx="2">
                  <c:v>0.17426744264101951</c:v>
                </c:pt>
                <c:pt idx="3">
                  <c:v>-0.29191221672803369</c:v>
                </c:pt>
                <c:pt idx="4">
                  <c:v>0.34168092404899464</c:v>
                </c:pt>
                <c:pt idx="5">
                  <c:v>7.6963939488351885E-3</c:v>
                </c:pt>
              </c:numCache>
            </c:numRef>
          </c:yVal>
        </c:ser>
        <c:dLbls/>
        <c:axId val="84425344"/>
        <c:axId val="84443904"/>
      </c:scatterChart>
      <c:valAx>
        <c:axId val="84425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zh-TW" sz="1200" b="1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CN" altLang="en-US"/>
                  <a:t>营销</a:t>
                </a:r>
                <a:r>
                  <a:rPr lang="zh-TW" altLang="en-US"/>
                  <a:t>因素</a:t>
                </a:r>
              </a:p>
            </c:rich>
          </c:tx>
          <c:layout>
            <c:manualLayout>
              <c:xMode val="edge"/>
              <c:yMode val="edge"/>
              <c:x val="1.9174068915452327E-2"/>
              <c:y val="0.66321243523316065"/>
            </c:manualLayout>
          </c:layout>
          <c:spPr>
            <a:noFill/>
            <a:ln w="25400">
              <a:noFill/>
            </a:ln>
          </c:spPr>
        </c:title>
        <c:numFmt formatCode="0.00_ 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CN"/>
          </a:p>
        </c:txPr>
        <c:crossAx val="84443904"/>
        <c:crosses val="autoZero"/>
        <c:crossBetween val="midCat"/>
      </c:valAx>
      <c:valAx>
        <c:axId val="84443904"/>
        <c:scaling>
          <c:orientation val="minMax"/>
        </c:scaling>
        <c:axPos val="l"/>
        <c:numFmt formatCode="0.0_ 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CN"/>
          </a:p>
        </c:txPr>
        <c:crossAx val="844253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7</xdr:row>
      <xdr:rowOff>95250</xdr:rowOff>
    </xdr:from>
    <xdr:to>
      <xdr:col>9</xdr:col>
      <xdr:colOff>295275</xdr:colOff>
      <xdr:row>25</xdr:row>
      <xdr:rowOff>0</xdr:rowOff>
    </xdr:to>
    <xdr:graphicFrame macro="">
      <xdr:nvGraphicFramePr>
        <xdr:cNvPr id="10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0.10441</cdr:x>
      <cdr:y>0.15783</cdr:y>
    </cdr:from>
    <cdr:to>
      <cdr:x>0.2623</cdr:x>
      <cdr:y>0.23211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8464" y="584950"/>
          <a:ext cx="1021149" cy="2738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海飞丝</a:t>
          </a:r>
          <a:endParaRPr lang="zh-TW" altLang="en-US" sz="1000" b="1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cdr:txBody>
    </cdr:sp>
  </cdr:relSizeAnchor>
  <cdr:relSizeAnchor xmlns:cdr="http://schemas.openxmlformats.org/drawingml/2006/chartDrawing">
    <cdr:from>
      <cdr:x>0.04283</cdr:x>
      <cdr:y>0.28447</cdr:y>
    </cdr:from>
    <cdr:to>
      <cdr:x>0.10515</cdr:x>
      <cdr:y>0.3585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0200" y="1051770"/>
          <a:ext cx="403043" cy="2729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0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多芬</a:t>
          </a:r>
        </a:p>
      </cdr:txBody>
    </cdr:sp>
  </cdr:relSizeAnchor>
  <cdr:relSizeAnchor xmlns:cdr="http://schemas.openxmlformats.org/drawingml/2006/chartDrawing">
    <cdr:from>
      <cdr:x>0.21821</cdr:x>
      <cdr:y>0.3585</cdr:y>
    </cdr:from>
    <cdr:to>
      <cdr:x>0.37068</cdr:x>
      <cdr:y>0.41988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4456" y="1324681"/>
          <a:ext cx="986102" cy="2262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TW" sz="115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mod's hair</a:t>
          </a:r>
        </a:p>
      </cdr:txBody>
    </cdr:sp>
  </cdr:relSizeAnchor>
  <cdr:relSizeAnchor xmlns:cdr="http://schemas.openxmlformats.org/drawingml/2006/chartDrawing">
    <cdr:from>
      <cdr:x>0.79041</cdr:x>
      <cdr:y>0.74987</cdr:y>
    </cdr:from>
    <cdr:to>
      <cdr:x>0.85494</cdr:x>
      <cdr:y>0.8149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5126" y="2767335"/>
          <a:ext cx="417381" cy="2396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力士</a:t>
          </a:r>
          <a:endParaRPr lang="zh-TW" altLang="en-US" sz="1000" b="1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cdr:txBody>
    </cdr:sp>
  </cdr:relSizeAnchor>
  <cdr:relSizeAnchor xmlns:cdr="http://schemas.openxmlformats.org/drawingml/2006/chartDrawing">
    <cdr:from>
      <cdr:x>0.71233</cdr:x>
      <cdr:y>0.47272</cdr:y>
    </cdr:from>
    <cdr:to>
      <cdr:x>0.78967</cdr:x>
      <cdr:y>0.54043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0127" y="1745717"/>
          <a:ext cx="500220" cy="2495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飘柔</a:t>
          </a:r>
          <a:endParaRPr lang="zh-TW" altLang="en-US" sz="1000" b="1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cdr:txBody>
    </cdr:sp>
  </cdr:relSizeAnchor>
  <cdr:relSizeAnchor xmlns:cdr="http://schemas.openxmlformats.org/drawingml/2006/chartDrawing">
    <cdr:from>
      <cdr:x>0.47931</cdr:x>
      <cdr:y>0.47272</cdr:y>
    </cdr:from>
    <cdr:to>
      <cdr:x>0.54384</cdr:x>
      <cdr:y>0.53726</cdr:y>
    </cdr:to>
    <cdr:sp macro="" textlink="">
      <cdr:nvSpPr>
        <cdr:cNvPr id="205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03096" y="1745717"/>
          <a:ext cx="417381" cy="2378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0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其他</a:t>
          </a:r>
        </a:p>
      </cdr:txBody>
    </cdr:sp>
  </cdr:relSizeAnchor>
  <cdr:relSizeAnchor xmlns:cdr="http://schemas.openxmlformats.org/drawingml/2006/chartDrawing">
    <cdr:from>
      <cdr:x>0.64878</cdr:x>
      <cdr:y>0.14321</cdr:y>
    </cdr:from>
    <cdr:to>
      <cdr:x>0.78967</cdr:x>
      <cdr:y>0.20726</cdr:y>
    </cdr:to>
    <cdr:sp macro="" textlink="">
      <cdr:nvSpPr>
        <cdr:cNvPr id="205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99118" y="531086"/>
          <a:ext cx="911229" cy="2361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200" b="1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功效因素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topLeftCell="A7" workbookViewId="0">
      <selection activeCell="L21" sqref="L21"/>
    </sheetView>
  </sheetViews>
  <sheetFormatPr defaultRowHeight="16.5"/>
  <cols>
    <col min="1" max="1" width="11.5" customWidth="1"/>
  </cols>
  <sheetData>
    <row r="1" spans="1:6">
      <c r="A1" t="s">
        <v>0</v>
      </c>
      <c r="B1" t="s">
        <v>6</v>
      </c>
      <c r="C1" t="s">
        <v>1</v>
      </c>
      <c r="D1" t="s">
        <v>7</v>
      </c>
      <c r="E1" t="s">
        <v>2</v>
      </c>
      <c r="F1" t="s">
        <v>8</v>
      </c>
    </row>
    <row r="2" spans="1:6">
      <c r="A2" t="s">
        <v>9</v>
      </c>
      <c r="B2" s="1">
        <v>-0.26342960231344859</v>
      </c>
      <c r="C2" s="1">
        <v>0.44352996195042588</v>
      </c>
      <c r="D2" s="1">
        <v>0.15175864005659895</v>
      </c>
      <c r="E2" s="1">
        <v>6.5683447587320726E-2</v>
      </c>
      <c r="F2" s="1">
        <v>-0.10423781452001378</v>
      </c>
    </row>
    <row r="3" spans="1:6">
      <c r="A3" s="2" t="s">
        <v>10</v>
      </c>
      <c r="B3" s="1">
        <v>3.1150784372642064E-2</v>
      </c>
      <c r="C3" s="1">
        <v>4.0341096778224658E-4</v>
      </c>
      <c r="D3" s="1">
        <v>-0.10365383088223284</v>
      </c>
      <c r="E3" s="1">
        <v>-0.70756584723068983</v>
      </c>
      <c r="F3" s="1">
        <v>-0.64253787593738587</v>
      </c>
    </row>
    <row r="4" spans="1:6">
      <c r="A4" t="s">
        <v>5</v>
      </c>
      <c r="B4" s="1">
        <v>-0.20046744728284957</v>
      </c>
      <c r="C4" s="1">
        <v>0.17426744264101951</v>
      </c>
      <c r="D4" s="1">
        <v>0.69822960542863599</v>
      </c>
      <c r="E4" s="1">
        <v>0.39733560439737892</v>
      </c>
      <c r="F4" s="1">
        <v>9.9519831780335591E-2</v>
      </c>
    </row>
    <row r="5" spans="1:6">
      <c r="A5" s="2" t="s">
        <v>11</v>
      </c>
      <c r="B5" s="1">
        <v>0.11064761737147662</v>
      </c>
      <c r="C5" s="1">
        <v>-0.29191221672803369</v>
      </c>
      <c r="D5" s="1">
        <v>-0.56066188609977452</v>
      </c>
      <c r="E5" s="1">
        <v>-0.17286466714385651</v>
      </c>
      <c r="F5" s="1">
        <v>1.4957384703427844E-2</v>
      </c>
    </row>
    <row r="6" spans="1:6">
      <c r="A6" t="s">
        <v>3</v>
      </c>
      <c r="B6" s="1">
        <v>-0.26802765205112328</v>
      </c>
      <c r="C6" s="1">
        <v>0.34168092404899464</v>
      </c>
      <c r="D6" s="1">
        <v>-1.80248583157279E-2</v>
      </c>
      <c r="E6" s="1">
        <v>0.26031498281406179</v>
      </c>
      <c r="F6" s="1">
        <v>4.1868776185584836E-2</v>
      </c>
    </row>
    <row r="7" spans="1:6">
      <c r="A7" t="s">
        <v>4</v>
      </c>
      <c r="B7" s="1">
        <v>-6.0561595745610902E-2</v>
      </c>
      <c r="C7" s="1">
        <v>7.6963939488351885E-3</v>
      </c>
      <c r="D7" s="1">
        <v>5.7211297085855622E-2</v>
      </c>
      <c r="E7" s="1">
        <v>0.2121738011936235</v>
      </c>
      <c r="F7" s="1">
        <v>-6.9851772048033361E-2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5" sqref="A15"/>
    </sheetView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2005-02-01T19:29:07Z</dcterms:created>
  <dcterms:modified xsi:type="dcterms:W3CDTF">2015-08-02T06:48:16Z</dcterms:modified>
</cp:coreProperties>
</file>